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13_第２工区（電気設備工事）【再起工】【R8-高専5】\04_入札公告\02_参加資格申請様式 一式 【単体の場合】【R8-高専4】\"/>
    </mc:Choice>
  </mc:AlternateContent>
  <xr:revisionPtr revIDLastSave="0" documentId="13_ncr:1_{014F6B9A-1403-4D47-B8FB-78062E298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s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<sst xmlns="http://schemas.openxmlformats.org/spreadsheetml/2006/main" count="50" uniqueCount="50">
  <si>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</si>
  <si>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</si>
  <si>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</si>
  <si>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</si>
  <si>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</si>
  <si>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</si>
  <si>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</si>
  <si>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</si>
  <si>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</si>
  <si>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</si>
  <si>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</si>
  <si>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</si>
  <si>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</si>
  <si>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</si>
  <si>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</si>
  <si>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</si>
  <si>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</si>
  <si>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</si>
  <si>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</si>
  <si>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</si>
  <si>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</si>
  <si>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</si>
  <si>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</si>
  <si>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</si>
  <si>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</si>
  <si>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</si>
  <si>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</si>
  <si>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</si>
  <si>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</si>
  <si>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</si>
  <si>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</si>
  <si>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</si>
  <si>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</si>
  <si>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</si>
  <si>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</si>
  <si>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</si>
  <si>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</si>
  <si>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</si>
  <si>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</si>
  <si>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</si>
  <si>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</si>
  <si>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</si>
  <si>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</si>
  <si>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</si>
  <si>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</si>
  <si>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</si>
  <si>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</si>
  <si>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</si>
  <si>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</si>
  <si>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工事名：令和８年度第高専５号　滋賀県立高等専門学校新築電気設備工事(第２工区)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31">
      <t>デンキセツビ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</si>
</sst>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2" sqref="B2:L2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34</v>
      </c>
      <c r="G16" s="49"/>
      <c r="H16" s="24">
        <v>0.5</v>
      </c>
      <c r="I16" s="18">
        <v>0.5</v>
      </c>
      <c r="J16" s="37">
        <f>SUM(H16:H20)-0.5</f>
        <v>4.5</v>
      </c>
      <c r="K16" s="14" t="s">
        <v>44</v>
      </c>
    </row>
    <row r="17" spans="2:12" ht="60" customHeight="1" x14ac:dyDescent="0.15">
      <c r="B17" s="41"/>
      <c r="C17" s="42"/>
      <c r="D17" s="43"/>
      <c r="E17" s="13" t="s">
        <v>35</v>
      </c>
      <c r="F17" s="48" t="s">
        <v>15</v>
      </c>
      <c r="G17" s="49"/>
      <c r="H17" s="24">
        <v>2</v>
      </c>
      <c r="I17" s="18">
        <v>2</v>
      </c>
      <c r="J17" s="37"/>
      <c r="K17" s="14" t="s">
        <v>45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46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17</v>
      </c>
      <c r="G19" s="49"/>
      <c r="H19" s="23">
        <v>1</v>
      </c>
      <c r="I19" s="17">
        <v>1</v>
      </c>
      <c r="J19" s="37"/>
      <c r="K19" s="14" t="s">
        <v>47</v>
      </c>
    </row>
    <row r="20" spans="2:12" ht="60" customHeight="1" thickBot="1" x14ac:dyDescent="0.2">
      <c r="B20" s="41"/>
      <c r="C20" s="42"/>
      <c r="D20" s="43"/>
      <c r="E20" s="13" t="s">
        <v>19</v>
      </c>
      <c r="F20" s="46" t="s">
        <v>31</v>
      </c>
      <c r="G20" s="47"/>
      <c r="H20" s="24">
        <v>0.5</v>
      </c>
      <c r="I20" s="18">
        <v>0.5</v>
      </c>
      <c r="J20" s="37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5" t="s">
        <v>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2:12" ht="27.75" customHeight="1" x14ac:dyDescent="0.15">
      <c r="B23" s="44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2:G12"/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2026-06-05T09:36:18Z</cp:lastPrinted>
  <dcterms:created xsi:type="dcterms:W3CDTF">2012-05-28T00:29:40Z</dcterms:created>
  <dcterms:modified xsi:type="dcterms:W3CDTF">2026-06-11T00:04:09Z</dcterms:modified>
</cp:coreProperties>
</file>